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09" windowHeight="8632" activeTab="0"/>
  </bookViews>
  <sheets>
    <sheet name="GEGEVENS PER LID" sheetId="1" r:id="rId1"/>
    <sheet name="LEDEN PER WEEK" sheetId="2" r:id="rId2"/>
    <sheet name="RITTEN PER LID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<sst xmlns="http://schemas.openxmlformats.org/spreadsheetml/2006/main" count="58" uniqueCount="58">
  <si>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Totaal aantal ritten</t>
  </si>
  <si>
    <t xml:space="preserve">Aantal aanwezigheden : </t>
  </si>
  <si>
    <t>2. BRUGGEMAN ARNOLD</t>
  </si>
  <si>
    <t>4. CLAEYS SABINE</t>
  </si>
  <si>
    <t>8. DE CLERCQ CARMEN</t>
  </si>
  <si>
    <t>12. DE DEYNE JOHAN</t>
  </si>
  <si>
    <t>15. DE NOEL OLIVIA</t>
  </si>
  <si>
    <t>16. DENOLF MARTINE</t>
  </si>
  <si>
    <t>17. CALLANT LUC</t>
  </si>
  <si>
    <t>DE  KANDIDATEN,</t>
  </si>
  <si>
    <t>1. COOREMAN JENS</t>
  </si>
  <si>
    <t xml:space="preserve">3. BRUGGEMAN PASCAL </t>
  </si>
  <si>
    <t>5. DANNEELS CEDRIC</t>
  </si>
  <si>
    <t xml:space="preserve">6. DANNEELS PATRICK </t>
  </si>
  <si>
    <t>7. COPPENS GEERT</t>
  </si>
  <si>
    <t>9. COOREMAN MARC</t>
  </si>
  <si>
    <t>10. DEVOS KATHLEEN</t>
  </si>
  <si>
    <t>11. DESMET WIM</t>
  </si>
  <si>
    <t>13. DE BAETS HENDRIK</t>
  </si>
  <si>
    <t>14. VAN STEELANDT PAUL</t>
  </si>
  <si>
    <t>18. DESMET ERIC</t>
  </si>
  <si>
    <t>19. DE VLIEGHERE LUC</t>
  </si>
  <si>
    <t>20. DEWAELSCHE GABRIEL</t>
  </si>
  <si>
    <t>21. FOCKE HILDE</t>
  </si>
  <si>
    <t>22. GELAUDE FRANK</t>
  </si>
  <si>
    <t>23. HOOREWEGE FILIP</t>
  </si>
  <si>
    <t>24. HOOREWEGHE WILLEM</t>
  </si>
  <si>
    <t>25. HUYS LUC</t>
  </si>
  <si>
    <t>26. HUYS ROLAND</t>
  </si>
  <si>
    <t>27. LEMEY JOHAN</t>
  </si>
  <si>
    <t>28. LEMEY KRISTIAAN</t>
  </si>
  <si>
    <t>29. LEMEY STEFAAN</t>
  </si>
  <si>
    <t>30. FONCKE STIJN</t>
  </si>
  <si>
    <t>31. DECLERCQ DOMINIK</t>
  </si>
  <si>
    <t>32. MINNE YVAN</t>
  </si>
  <si>
    <t>33. MOUTON FLORIMOND</t>
  </si>
  <si>
    <t>34. LEMEY LOUIS</t>
  </si>
  <si>
    <t>35. VAN OOST KEVIN</t>
  </si>
  <si>
    <t>36. SNOECK GEERT</t>
  </si>
  <si>
    <t>37. TIMMERMAN GEERT</t>
  </si>
  <si>
    <t>38. VAN DE WALLE ERIK</t>
  </si>
  <si>
    <t>39. VERHOOGHE WIM</t>
  </si>
  <si>
    <t>40. VAN DE GEHUGTE DANNY</t>
  </si>
  <si>
    <t>41. VOLCKE FREDERIC</t>
  </si>
  <si>
    <t>42. WILLEMYNS WILLY</t>
  </si>
  <si>
    <t>43. VERHOOGHE JULIEN</t>
  </si>
  <si>
    <t>44. NEYT CHANTAL</t>
  </si>
  <si>
    <t>45. LIEVENS DANNY</t>
  </si>
  <si>
    <t xml:space="preserve">46. LIEVENS GERAARD </t>
  </si>
  <si>
    <t>47. HOUTEKINS BENEDICTE</t>
  </si>
  <si>
    <t xml:space="preserve">48. GOETHALS GEERT </t>
  </si>
  <si>
    <t>49. VAN RYSSEL EDDY</t>
  </si>
  <si>
    <t>50. VAN DE GEHUGTE GLENN</t>
  </si>
  <si>
    <t>51. BONTE DIMITRI</t>
  </si>
  <si>
    <t>52. ROOBROECK ANN</t>
  </si>
  <si>
    <t>53. VERHOYE LIEVEN</t>
  </si>
  <si>
    <t>54. DEBLAERE EEFJE</t>
  </si>
  <si>
    <t>55. DEWILDE HAIDEN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</si>
</sst>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813]dddd\ d\ mmmm\ yyyy"/>
    <numFmt numFmtId="185" formatCode="0.0"/>
    <numFmt numFmtId="186" formatCode="d/mm/yy;@"/>
    <numFmt numFmtId="187" formatCode="[$-813]dd\-mmm\-yy;@"/>
    <numFmt numFmtId="188" formatCode="mmm/yyyy"/>
  </numFmts>
  <fonts count="43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4" fontId="0" fillId="0" borderId="0" xfId="0" applyNumberFormat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 textRotation="91"/>
    </xf>
    <xf numFmtId="0" fontId="1" fillId="0" borderId="0" xfId="0" applyFont="1" applyAlignment="1">
      <alignment horizontal="left"/>
    </xf>
    <xf numFmtId="187" fontId="0" fillId="0" borderId="0" xfId="0" applyNumberFormat="1" applyAlignment="1">
      <alignment horizontal="center" textRotation="90"/>
    </xf>
    <xf numFmtId="0" fontId="2" fillId="0" borderId="0" xfId="0" applyFont="1" applyAlignment="1">
      <alignment wrapText="1"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LEDEN PER WEEK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25"/>
          <c:w val="0.9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LEDEN PER WEEK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'GEGEVENS PER LID'!$B$67:$AJ$67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'GEGEVENS PER LID'!$B$66:$AJ$66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32972816"/>
        <c:axId val="28319889"/>
      </c:bar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2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1225"/>
          <c:w val="0.976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v>Ritten per lid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'GEGEVENS PER LID'!$A$3:$A$43</c:f>
              <c:strCache>
                <c:ptCount val="41"/>
                <c:pt idx="0">
                  <c:v>2. BRUGGEMAN ARNOLD</c:v>
                </c:pt>
                <c:pt idx="1">
                  <c:v>3. BRUGGEMAN PASCAL </c:v>
                </c:pt>
                <c:pt idx="2">
                  <c:v>4. CLAEYS SABINE</c:v>
                </c:pt>
                <c:pt idx="3">
                  <c:v>5. DANNEELS CEDRIC</c:v>
                </c:pt>
                <c:pt idx="4">
                  <c:v>6. DANNEELS PATRICK </c:v>
                </c:pt>
                <c:pt idx="5">
                  <c:v>7. COPPENS GEERT</c:v>
                </c:pt>
                <c:pt idx="6">
                  <c:v>8. DE CLERCQ CARMEN</c:v>
                </c:pt>
                <c:pt idx="7">
                  <c:v>9. COOREMAN MARC</c:v>
                </c:pt>
                <c:pt idx="8">
                  <c:v>10. DEVOS KATHLEEN</c:v>
                </c:pt>
                <c:pt idx="9">
                  <c:v>11. DESMET WIM</c:v>
                </c:pt>
                <c:pt idx="10">
                  <c:v>12. DE DEYNE JOHAN</c:v>
                </c:pt>
                <c:pt idx="11">
                  <c:v>13. DE BAETS HENDRIK</c:v>
                </c:pt>
                <c:pt idx="12">
                  <c:v>14. VAN STEELANDT PAUL</c:v>
                </c:pt>
                <c:pt idx="13">
                  <c:v>15. DE NOEL OLIVIA</c:v>
                </c:pt>
                <c:pt idx="14">
                  <c:v>16. DENOLF MARTINE</c:v>
                </c:pt>
                <c:pt idx="15">
                  <c:v>17. CALLANT LUC</c:v>
                </c:pt>
                <c:pt idx="16">
                  <c:v>18. DESMET ERIC</c:v>
                </c:pt>
                <c:pt idx="17">
                  <c:v>19. DE VLIEGHERE LUC</c:v>
                </c:pt>
                <c:pt idx="18">
                  <c:v>20. DEWAELSCHE GABRIEL</c:v>
                </c:pt>
                <c:pt idx="19">
                  <c:v>21. FOCKE HILDE</c:v>
                </c:pt>
                <c:pt idx="20">
                  <c:v>22. GELAUDE FRANK</c:v>
                </c:pt>
                <c:pt idx="21">
                  <c:v>23. HOOREWEGE FILIP</c:v>
                </c:pt>
                <c:pt idx="22">
                  <c:v>24. HOOREWEGHE WILLEM</c:v>
                </c:pt>
                <c:pt idx="23">
                  <c:v>25. HUYS LUC</c:v>
                </c:pt>
                <c:pt idx="24">
                  <c:v>26. HUYS ROLAND</c:v>
                </c:pt>
                <c:pt idx="25">
                  <c:v>27. LEMEY JOHAN</c:v>
                </c:pt>
                <c:pt idx="26">
                  <c:v>28. LEMEY KRISTIAAN</c:v>
                </c:pt>
                <c:pt idx="27">
                  <c:v>29. LEMEY STEFAAN</c:v>
                </c:pt>
                <c:pt idx="28">
                  <c:v>30. FONCKE STIJN</c:v>
                </c:pt>
                <c:pt idx="29">
                  <c:v>31. DECLERCQ DOMINIK</c:v>
                </c:pt>
                <c:pt idx="30">
                  <c:v>32. MINNE YVAN</c:v>
                </c:pt>
                <c:pt idx="31">
                  <c:v>33. MOUTON FLORIMOND</c:v>
                </c:pt>
                <c:pt idx="32">
                  <c:v>34. LEMEY LOUIS</c:v>
                </c:pt>
                <c:pt idx="33">
                  <c:v>35. VAN OOST KEVIN</c:v>
                </c:pt>
                <c:pt idx="34">
                  <c:v>36. SNOECK GEERT</c:v>
                </c:pt>
                <c:pt idx="35">
                  <c:v>37. TIMMERMAN GEERT</c:v>
                </c:pt>
                <c:pt idx="36">
                  <c:v>38. VAN DE WALLE ERIK</c:v>
                </c:pt>
                <c:pt idx="37">
                  <c:v>39. VERHOOGHE WIM</c:v>
                </c:pt>
                <c:pt idx="38">
                  <c:v>40. VAN DE GEHUGTE DANNY</c:v>
                </c:pt>
                <c:pt idx="39">
                  <c:v>41. VOLCKE FREDERIC</c:v>
                </c:pt>
                <c:pt idx="40">
                  <c:v>42. WILLEMYNS WILLY</c:v>
                </c:pt>
              </c:strCache>
            </c:strRef>
          </c:cat>
          <c:val>
            <c:numRef>
              <c:f>'GEGEVENS PER LID'!$AK$3:$AK$46</c:f>
              <c:numCache>
                <c:ptCount val="44"/>
              </c:numCache>
            </c:numRef>
          </c:val>
        </c:ser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1"/>
  </sheetPr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indexed="12"/>
  </sheetPr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31.00390625" style="9" bestFit="1" customWidth="1"/>
    <col min="2" max="37" width="2.7109375" style="4" customWidth="1"/>
    <col min="39" max="40" width="10.140625" style="0" bestFit="1" customWidth="1"/>
  </cols>
  <sheetData>
    <row r="1" spans="1:40" ht="60.75" customHeight="1">
      <c r="A1" s="9" t="s">
        <v>9</v>
      </c>
      <c r="B1" s="12">
        <v>43884</v>
      </c>
      <c r="C1" s="12">
        <v>43891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L1" s="15"/>
      <c r="AM1" s="14"/>
      <c r="AN1" s="14"/>
    </row>
    <row r="2" spans="1:41" ht="12.75">
      <c r="A2" s="9" t="s">
        <v>10</v>
      </c>
      <c r="B2" s="3"/>
      <c r="AK2" s="7"/>
      <c r="AL2" s="4"/>
      <c r="AM2" s="4"/>
      <c r="AN2" s="4"/>
      <c r="AO2" s="4"/>
    </row>
    <row r="3" spans="1:41" ht="12.75">
      <c r="A3" s="13" t="s">
        <v>2</v>
      </c>
      <c r="B3" s="3"/>
      <c r="AK3" s="7"/>
      <c r="AL3" s="4"/>
      <c r="AM3" s="4"/>
      <c r="AN3" s="8"/>
      <c r="AO3" s="4"/>
    </row>
    <row r="4" spans="1:41" ht="12.75">
      <c r="A4" s="13" t="s">
        <v>11</v>
      </c>
      <c r="B4" s="3"/>
      <c r="AK4" s="7"/>
      <c r="AL4" s="4"/>
      <c r="AM4" s="4"/>
      <c r="AN4" s="8"/>
      <c r="AO4" s="4"/>
    </row>
    <row r="5" spans="1:41" ht="12.75">
      <c r="A5" s="13" t="s">
        <v>3</v>
      </c>
      <c r="B5" s="3"/>
      <c r="AK5" s="7"/>
      <c r="AL5" s="4"/>
      <c r="AM5" s="4"/>
      <c r="AN5" s="8"/>
      <c r="AO5" s="4"/>
    </row>
    <row r="6" spans="1:41" ht="12.75">
      <c r="A6" s="13" t="s">
        <v>12</v>
      </c>
      <c r="B6" s="3"/>
      <c r="AK6" s="7"/>
      <c r="AL6" s="4"/>
      <c r="AM6" s="4"/>
      <c r="AN6" s="8"/>
      <c r="AO6" s="4"/>
    </row>
    <row r="7" spans="1:41" ht="12.75">
      <c r="A7" s="13" t="s">
        <v>13</v>
      </c>
      <c r="B7" s="3"/>
      <c r="AK7" s="7"/>
      <c r="AL7" s="4"/>
      <c r="AM7" s="4"/>
      <c r="AN7" s="8"/>
      <c r="AO7" s="4"/>
    </row>
    <row r="8" spans="1:41" ht="12.75">
      <c r="A8" s="13" t="s">
        <v>14</v>
      </c>
      <c r="B8" s="3"/>
      <c r="AK8" s="7"/>
      <c r="AL8" s="4"/>
      <c r="AM8" s="4"/>
      <c r="AN8" s="8"/>
      <c r="AO8" s="4"/>
    </row>
    <row r="9" spans="1:41" ht="12.75">
      <c r="A9" s="13" t="s">
        <v>4</v>
      </c>
      <c r="B9" s="3"/>
      <c r="AK9" s="7"/>
      <c r="AL9" s="4"/>
      <c r="AM9" s="4"/>
      <c r="AN9" s="8"/>
      <c r="AO9" s="4"/>
    </row>
    <row r="10" spans="1:41" ht="12.75">
      <c r="A10" s="13" t="s">
        <v>15</v>
      </c>
      <c r="B10" s="3"/>
      <c r="AK10" s="7"/>
      <c r="AL10" s="4"/>
      <c r="AM10" s="4"/>
      <c r="AN10" s="8"/>
      <c r="AO10" s="4"/>
    </row>
    <row r="11" spans="1:41" ht="12.75">
      <c r="A11" s="13" t="s">
        <v>16</v>
      </c>
      <c r="B11" s="3"/>
      <c r="AK11" s="7"/>
      <c r="AL11" s="4"/>
      <c r="AM11" s="4"/>
      <c r="AN11" s="8"/>
      <c r="AO11" s="4"/>
    </row>
    <row r="12" spans="1:41" ht="12.75">
      <c r="A12" s="13" t="s">
        <v>17</v>
      </c>
      <c r="B12" s="3"/>
      <c r="AK12" s="7"/>
      <c r="AL12" s="4"/>
      <c r="AM12" s="4"/>
      <c r="AN12" s="8"/>
      <c r="AO12" s="4"/>
    </row>
    <row r="13" spans="1:41" ht="12.75">
      <c r="A13" s="13" t="s">
        <v>5</v>
      </c>
      <c r="B13" s="3"/>
      <c r="AK13" s="7"/>
      <c r="AL13" s="4"/>
      <c r="AM13" s="4"/>
      <c r="AN13" s="8"/>
      <c r="AO13" s="4"/>
    </row>
    <row r="14" spans="1:41" ht="12.75">
      <c r="A14" s="13" t="s">
        <v>18</v>
      </c>
      <c r="B14" s="3"/>
      <c r="AK14" s="7"/>
      <c r="AL14" s="4"/>
      <c r="AM14" s="4"/>
      <c r="AN14" s="8"/>
      <c r="AO14" s="4"/>
    </row>
    <row r="15" spans="1:41" ht="12.75">
      <c r="A15" s="13" t="s">
        <v>19</v>
      </c>
      <c r="B15" s="3"/>
      <c r="AK15" s="7"/>
      <c r="AL15" s="4"/>
      <c r="AM15" s="4"/>
      <c r="AN15" s="8"/>
      <c r="AO15" s="4"/>
    </row>
    <row r="16" spans="1:41" ht="12.75">
      <c r="A16" s="13" t="s">
        <v>6</v>
      </c>
      <c r="B16" s="3"/>
      <c r="AK16" s="7"/>
      <c r="AL16" s="4"/>
      <c r="AM16" s="4"/>
      <c r="AN16" s="8"/>
      <c r="AO16" s="4"/>
    </row>
    <row r="17" spans="1:41" ht="12.75">
      <c r="A17" s="13" t="s">
        <v>7</v>
      </c>
      <c r="B17" s="3"/>
      <c r="AK17" s="7"/>
      <c r="AL17" s="4"/>
      <c r="AM17" s="4"/>
      <c r="AN17" s="8"/>
      <c r="AO17" s="4"/>
    </row>
    <row r="18" spans="1:41" ht="12.75">
      <c r="A18" s="13" t="s">
        <v>8</v>
      </c>
      <c r="B18" s="3"/>
      <c r="AK18" s="7"/>
      <c r="AL18" s="4"/>
      <c r="AM18" s="4"/>
      <c r="AN18" s="8"/>
      <c r="AO18" s="4"/>
    </row>
    <row r="19" spans="1:41" ht="12.75">
      <c r="A19" s="13" t="s">
        <v>20</v>
      </c>
      <c r="B19" s="3"/>
      <c r="AK19" s="7"/>
      <c r="AL19" s="4"/>
      <c r="AM19" s="4"/>
      <c r="AN19" s="8"/>
      <c r="AO19" s="4"/>
    </row>
    <row r="20" spans="1:41" ht="12.75">
      <c r="A20" s="13" t="s">
        <v>21</v>
      </c>
      <c r="B20" s="3"/>
      <c r="AK20" s="7"/>
      <c r="AL20" s="4"/>
      <c r="AM20" s="4"/>
      <c r="AN20" s="8"/>
      <c r="AO20" s="4"/>
    </row>
    <row r="21" spans="1:41" ht="12.75">
      <c r="A21" s="13" t="s">
        <v>22</v>
      </c>
      <c r="B21" s="3"/>
      <c r="AK21" s="7"/>
      <c r="AL21" s="4"/>
      <c r="AM21" s="4"/>
      <c r="AN21" s="8"/>
      <c r="AO21" s="4"/>
    </row>
    <row r="22" spans="1:41" ht="12.75">
      <c r="A22" s="13" t="s">
        <v>23</v>
      </c>
      <c r="B22" s="3"/>
      <c r="AK22" s="7"/>
      <c r="AL22" s="4"/>
      <c r="AM22" s="4"/>
      <c r="AN22" s="8"/>
      <c r="AO22" s="4"/>
    </row>
    <row r="23" spans="1:41" ht="12.75">
      <c r="A23" s="13" t="s">
        <v>24</v>
      </c>
      <c r="B23" s="3"/>
      <c r="AK23" s="7"/>
      <c r="AL23" s="4"/>
      <c r="AM23" s="4"/>
      <c r="AN23" s="8"/>
      <c r="AO23" s="4"/>
    </row>
    <row r="24" spans="1:41" ht="12.75">
      <c r="A24" s="13" t="s">
        <v>25</v>
      </c>
      <c r="B24" s="3"/>
      <c r="AK24" s="7"/>
      <c r="AL24" s="4"/>
      <c r="AM24" s="4"/>
      <c r="AN24" s="8"/>
      <c r="AO24" s="4"/>
    </row>
    <row r="25" spans="1:41" ht="12.75">
      <c r="A25" s="13" t="s">
        <v>26</v>
      </c>
      <c r="B25" s="3"/>
      <c r="AK25" s="7"/>
      <c r="AL25" s="4"/>
      <c r="AM25" s="4"/>
      <c r="AN25" s="8"/>
      <c r="AO25" s="4"/>
    </row>
    <row r="26" spans="1:41" ht="12.75">
      <c r="A26" s="13" t="s">
        <v>27</v>
      </c>
      <c r="B26" s="3"/>
      <c r="AK26" s="7"/>
      <c r="AL26" s="4"/>
      <c r="AM26" s="4"/>
      <c r="AN26" s="8"/>
      <c r="AO26" s="4"/>
    </row>
    <row r="27" spans="1:41" ht="12.75">
      <c r="A27" s="13" t="s">
        <v>28</v>
      </c>
      <c r="B27" s="3"/>
      <c r="AK27" s="7"/>
      <c r="AL27" s="4"/>
      <c r="AM27" s="4"/>
      <c r="AN27" s="8"/>
      <c r="AO27" s="4"/>
    </row>
    <row r="28" spans="1:41" ht="12.75">
      <c r="A28" s="13" t="s">
        <v>29</v>
      </c>
      <c r="B28" s="3"/>
      <c r="AK28" s="7"/>
      <c r="AL28" s="4"/>
      <c r="AM28" s="4"/>
      <c r="AN28" s="8"/>
      <c r="AO28" s="4"/>
    </row>
    <row r="29" spans="1:41" ht="12.75">
      <c r="A29" s="13" t="s">
        <v>30</v>
      </c>
      <c r="B29" s="3"/>
      <c r="AK29" s="7"/>
      <c r="AL29" s="4"/>
      <c r="AM29" s="4"/>
      <c r="AN29" s="8"/>
      <c r="AO29" s="4"/>
    </row>
    <row r="30" spans="1:41" ht="12.75">
      <c r="A30" s="13" t="s">
        <v>31</v>
      </c>
      <c r="B30" s="3"/>
      <c r="AK30" s="7"/>
      <c r="AL30" s="4"/>
      <c r="AM30" s="4"/>
      <c r="AN30" s="8"/>
      <c r="AO30" s="4"/>
    </row>
    <row r="31" spans="1:41" ht="12.75">
      <c r="A31" s="13" t="s">
        <v>32</v>
      </c>
      <c r="B31" s="3"/>
      <c r="AK31" s="7"/>
      <c r="AL31" s="4"/>
      <c r="AM31" s="4"/>
      <c r="AN31" s="8"/>
      <c r="AO31" s="4"/>
    </row>
    <row r="32" spans="1:41" ht="12.75">
      <c r="A32" s="13" t="s">
        <v>33</v>
      </c>
      <c r="B32" s="3"/>
      <c r="AK32" s="7"/>
      <c r="AL32" s="4"/>
      <c r="AM32" s="4"/>
      <c r="AN32" s="8"/>
      <c r="AO32" s="4"/>
    </row>
    <row r="33" spans="1:41" ht="12.75">
      <c r="A33" s="13" t="s">
        <v>34</v>
      </c>
      <c r="B33" s="3"/>
      <c r="AK33" s="7"/>
      <c r="AL33" s="4"/>
      <c r="AM33" s="4"/>
      <c r="AN33" s="8"/>
      <c r="AO33" s="4"/>
    </row>
    <row r="34" spans="1:41" ht="12.75">
      <c r="A34" s="13" t="s">
        <v>35</v>
      </c>
      <c r="B34" s="3"/>
      <c r="AK34" s="7"/>
      <c r="AL34" s="4"/>
      <c r="AM34" s="4"/>
      <c r="AN34" s="8"/>
      <c r="AO34" s="4"/>
    </row>
    <row r="35" spans="1:41" ht="12.75">
      <c r="A35" s="13" t="s">
        <v>36</v>
      </c>
      <c r="B35" s="3"/>
      <c r="AK35" s="7"/>
      <c r="AL35" s="4"/>
      <c r="AM35" s="4"/>
      <c r="AN35" s="8"/>
      <c r="AO35" s="4"/>
    </row>
    <row r="36" spans="1:41" ht="12.75">
      <c r="A36" s="13" t="s">
        <v>37</v>
      </c>
      <c r="B36" s="3"/>
      <c r="AK36" s="7"/>
      <c r="AL36" s="4"/>
      <c r="AM36" s="4"/>
      <c r="AN36" s="8"/>
      <c r="AO36" s="4"/>
    </row>
    <row r="37" spans="1:41" ht="12.75">
      <c r="A37" s="13" t="s">
        <v>38</v>
      </c>
      <c r="B37" s="3"/>
      <c r="AK37" s="7"/>
      <c r="AL37" s="4"/>
      <c r="AM37" s="4"/>
      <c r="AN37" s="8"/>
      <c r="AO37" s="4"/>
    </row>
    <row r="38" spans="1:41" ht="12.75">
      <c r="A38" s="13" t="s">
        <v>39</v>
      </c>
      <c r="B38" s="3"/>
      <c r="AK38" s="7"/>
      <c r="AL38" s="4"/>
      <c r="AM38" s="4"/>
      <c r="AN38" s="8"/>
      <c r="AO38" s="4"/>
    </row>
    <row r="39" spans="1:41" ht="12.75">
      <c r="A39" s="13" t="s">
        <v>40</v>
      </c>
      <c r="B39" s="3"/>
      <c r="AK39" s="7"/>
      <c r="AL39" s="4"/>
      <c r="AM39" s="4"/>
      <c r="AN39" s="8"/>
      <c r="AO39" s="4"/>
    </row>
    <row r="40" spans="1:41" ht="12.75">
      <c r="A40" s="13" t="s">
        <v>41</v>
      </c>
      <c r="B40" s="3"/>
      <c r="AK40" s="7"/>
      <c r="AL40" s="4"/>
      <c r="AM40" s="4"/>
      <c r="AN40" s="8"/>
      <c r="AO40" s="4"/>
    </row>
    <row r="41" spans="1:41" ht="12.75">
      <c r="A41" s="13" t="s">
        <v>42</v>
      </c>
      <c r="B41" s="3"/>
      <c r="AK41" s="7"/>
      <c r="AL41" s="4"/>
      <c r="AM41" s="4"/>
      <c r="AN41" s="8"/>
      <c r="AO41" s="4"/>
    </row>
    <row r="42" spans="1:41" ht="12.75">
      <c r="A42" s="13" t="s">
        <v>43</v>
      </c>
      <c r="B42" s="3"/>
      <c r="AK42" s="7"/>
      <c r="AL42" s="4"/>
      <c r="AM42" s="4"/>
      <c r="AN42" s="8"/>
      <c r="AO42" s="4"/>
    </row>
    <row r="43" spans="1:41" ht="12.75">
      <c r="A43" s="13" t="s">
        <v>44</v>
      </c>
      <c r="B43" s="3"/>
      <c r="AK43" s="7"/>
      <c r="AL43" s="4"/>
      <c r="AM43" s="4"/>
      <c r="AN43" s="8"/>
      <c r="AO43" s="4"/>
    </row>
    <row r="44" spans="1:41" ht="12.75">
      <c r="A44" s="13" t="s">
        <v>45</v>
      </c>
      <c r="B44" s="3"/>
      <c r="AK44" s="7"/>
      <c r="AL44" s="4"/>
      <c r="AM44" s="4"/>
      <c r="AN44" s="8"/>
      <c r="AO44" s="4"/>
    </row>
    <row r="45" spans="1:41" ht="12.75">
      <c r="A45" s="13" t="s">
        <v>46</v>
      </c>
      <c r="B45" s="3"/>
      <c r="AK45" s="7"/>
      <c r="AL45" s="4"/>
      <c r="AM45" s="4"/>
      <c r="AN45" s="8"/>
      <c r="AO45" s="4"/>
    </row>
    <row r="46" spans="1:41" ht="12.75">
      <c r="A46" s="13" t="s">
        <v>47</v>
      </c>
      <c r="B46" s="3"/>
      <c r="AK46" s="7"/>
      <c r="AL46" s="4"/>
      <c r="AM46" s="4"/>
      <c r="AN46" s="8"/>
      <c r="AO46" s="4"/>
    </row>
    <row r="47" spans="1:41" ht="12.75">
      <c r="A47" s="13" t="s">
        <v>48</v>
      </c>
      <c r="B47" s="3"/>
      <c r="AK47" s="7"/>
      <c r="AL47" s="4"/>
      <c r="AM47" s="4"/>
      <c r="AN47" s="8"/>
      <c r="AO47" s="4"/>
    </row>
    <row r="48" spans="1:41" ht="12.75">
      <c r="A48" s="13" t="s">
        <v>49</v>
      </c>
      <c r="B48" s="3"/>
      <c r="AK48" s="7"/>
      <c r="AL48" s="4"/>
      <c r="AM48" s="4"/>
      <c r="AN48" s="8"/>
      <c r="AO48" s="4"/>
    </row>
    <row r="49" spans="1:41" ht="12.75">
      <c r="A49" s="13" t="s">
        <v>50</v>
      </c>
      <c r="B49" s="3"/>
      <c r="AK49" s="7"/>
      <c r="AL49" s="4"/>
      <c r="AM49" s="4"/>
      <c r="AN49" s="8"/>
      <c r="AO49" s="4"/>
    </row>
    <row r="50" spans="1:41" ht="12.75">
      <c r="A50" s="13" t="s">
        <v>51</v>
      </c>
      <c r="B50" s="3"/>
      <c r="AK50" s="7"/>
      <c r="AL50" s="4"/>
      <c r="AM50" s="4"/>
      <c r="AN50" s="8"/>
      <c r="AO50" s="4"/>
    </row>
    <row r="51" spans="1:41" ht="12.75">
      <c r="A51" s="13" t="s">
        <v>52</v>
      </c>
      <c r="B51" s="3"/>
      <c r="AK51" s="7"/>
      <c r="AL51" s="4"/>
      <c r="AM51" s="4"/>
      <c r="AN51" s="8"/>
      <c r="AO51" s="4"/>
    </row>
    <row r="52" spans="1:41" ht="12.75">
      <c r="A52" s="13" t="s">
        <v>53</v>
      </c>
      <c r="B52" s="3"/>
      <c r="AK52" s="7"/>
      <c r="AL52" s="4"/>
      <c r="AM52" s="4"/>
      <c r="AN52" s="8"/>
      <c r="AO52" s="4"/>
    </row>
    <row r="53" spans="1:41" ht="12.75">
      <c r="A53" s="13" t="s">
        <v>54</v>
      </c>
      <c r="B53" s="3"/>
      <c r="AK53" s="7"/>
      <c r="AL53" s="4"/>
      <c r="AM53" s="4"/>
      <c r="AN53" s="8"/>
      <c r="AO53" s="4"/>
    </row>
    <row r="54" spans="1:41" ht="12.75">
      <c r="A54" s="13" t="s">
        <v>55</v>
      </c>
      <c r="B54" s="3"/>
      <c r="AK54" s="7"/>
      <c r="AL54" s="4"/>
      <c r="AM54" s="4"/>
      <c r="AN54" s="8"/>
      <c r="AO54" s="4"/>
    </row>
    <row r="55" spans="1:41" ht="12.75">
      <c r="A55" s="13" t="s">
        <v>56</v>
      </c>
      <c r="B55" s="3"/>
      <c r="AK55" s="7"/>
      <c r="AL55" s="4"/>
      <c r="AM55" s="4"/>
      <c r="AN55" s="8"/>
      <c r="AO55" s="4"/>
    </row>
    <row r="56" spans="1:41" ht="12.75">
      <c r="A56" s="13" t="s">
        <v>57</v>
      </c>
      <c r="B56" s="3"/>
      <c r="AK56" s="7"/>
      <c r="AL56" s="4"/>
      <c r="AM56" s="4"/>
      <c r="AN56" s="8"/>
      <c r="AO56" s="4"/>
    </row>
    <row r="57" spans="2:41" ht="12.75">
      <c r="B57" s="3"/>
      <c r="AK57" s="7"/>
      <c r="AL57" s="4"/>
      <c r="AM57" s="4"/>
      <c r="AN57" s="8"/>
      <c r="AO57" s="4"/>
    </row>
    <row r="58" spans="2:41" ht="12.75">
      <c r="B58" s="3"/>
      <c r="AK58" s="7"/>
      <c r="AL58" s="4"/>
      <c r="AM58" s="4"/>
      <c r="AN58" s="8"/>
      <c r="AO58" s="4"/>
    </row>
    <row r="59" spans="2:41" ht="12.75">
      <c r="B59" s="3"/>
      <c r="AK59" s="7"/>
      <c r="AL59" s="4"/>
      <c r="AM59" s="4"/>
      <c r="AN59" s="8"/>
      <c r="AO59" s="4"/>
    </row>
    <row r="60" spans="2:41" ht="12.75">
      <c r="B60" s="3"/>
      <c r="AK60" s="7"/>
      <c r="AL60" s="4"/>
      <c r="AM60" s="4"/>
      <c r="AN60" s="8"/>
      <c r="AO60" s="4"/>
    </row>
    <row r="61" spans="1:41" ht="12.75">
      <c r="A61" s="13"/>
      <c r="B61" s="3"/>
      <c r="AK61" s="7"/>
      <c r="AL61" s="4"/>
      <c r="AM61" s="4"/>
      <c r="AN61" s="8"/>
      <c r="AO61" s="4"/>
    </row>
    <row r="62" spans="1:41" ht="12.75">
      <c r="A62" s="13"/>
      <c r="B62" s="3"/>
      <c r="AK62" s="7"/>
      <c r="AL62" s="4"/>
      <c r="AM62" s="4"/>
      <c r="AN62" s="8"/>
      <c r="AO62" s="4"/>
    </row>
    <row r="63" spans="1:41" ht="12.75">
      <c r="A63" s="13"/>
      <c r="B63" s="3"/>
      <c r="AK63" s="7"/>
      <c r="AL63" s="4"/>
      <c r="AM63" s="4"/>
      <c r="AN63" s="8"/>
      <c r="AO63" s="4"/>
    </row>
    <row r="64" spans="1:41" ht="12.75">
      <c r="A64" s="13"/>
      <c r="B64" s="3"/>
      <c r="AK64" s="7"/>
      <c r="AL64" s="4"/>
      <c r="AM64" s="4"/>
      <c r="AN64" s="8"/>
      <c r="AO64" s="4"/>
    </row>
    <row r="65" spans="1:41" ht="12.75">
      <c r="A65" s="13"/>
      <c r="B65" s="3"/>
      <c r="AK65" s="7"/>
      <c r="AL65" s="4"/>
      <c r="AM65" s="4"/>
      <c r="AN65" s="8"/>
      <c r="AO65" s="4"/>
    </row>
    <row r="66" spans="1:40" ht="12.75">
      <c r="A66" s="11" t="s">
        <v>1</v>
      </c>
      <c r="B66" s="6">
        <f>SUM(B2:B65)</f>
        <v>0</v>
      </c>
      <c r="C66" s="6">
        <f aca="true" t="shared" si="0" ref="C66:AK66">SUM(C2:C65)</f>
        <v>0</v>
      </c>
      <c r="D66" s="6">
        <f t="shared" si="0"/>
        <v>0</v>
      </c>
      <c r="E66" s="6">
        <f t="shared" si="0"/>
        <v>0</v>
      </c>
      <c r="F66" s="6">
        <f t="shared" si="0"/>
        <v>0</v>
      </c>
      <c r="G66" s="6">
        <f t="shared" si="0"/>
        <v>0</v>
      </c>
      <c r="H66" s="6">
        <f t="shared" si="0"/>
        <v>0</v>
      </c>
      <c r="I66" s="6">
        <f t="shared" si="0"/>
        <v>0</v>
      </c>
      <c r="J66" s="6">
        <f t="shared" si="0"/>
        <v>0</v>
      </c>
      <c r="K66" s="6">
        <f t="shared" si="0"/>
        <v>0</v>
      </c>
      <c r="L66" s="6">
        <f t="shared" si="0"/>
        <v>0</v>
      </c>
      <c r="M66" s="6">
        <f t="shared" si="0"/>
        <v>0</v>
      </c>
      <c r="N66" s="6">
        <f t="shared" si="0"/>
        <v>0</v>
      </c>
      <c r="O66" s="6">
        <f t="shared" si="0"/>
        <v>0</v>
      </c>
      <c r="P66" s="6">
        <f t="shared" si="0"/>
        <v>0</v>
      </c>
      <c r="Q66" s="6">
        <f t="shared" si="0"/>
        <v>0</v>
      </c>
      <c r="R66" s="6">
        <f t="shared" si="0"/>
        <v>0</v>
      </c>
      <c r="S66" s="6">
        <f t="shared" si="0"/>
        <v>0</v>
      </c>
      <c r="T66" s="6">
        <f t="shared" si="0"/>
        <v>0</v>
      </c>
      <c r="U66" s="6">
        <f t="shared" si="0"/>
        <v>0</v>
      </c>
      <c r="V66" s="6">
        <f t="shared" si="0"/>
        <v>0</v>
      </c>
      <c r="W66" s="6">
        <f t="shared" si="0"/>
        <v>0</v>
      </c>
      <c r="X66" s="6">
        <f t="shared" si="0"/>
        <v>0</v>
      </c>
      <c r="Y66" s="6">
        <f t="shared" si="0"/>
        <v>0</v>
      </c>
      <c r="Z66" s="6">
        <f t="shared" si="0"/>
        <v>0</v>
      </c>
      <c r="AA66" s="6">
        <f t="shared" si="0"/>
        <v>0</v>
      </c>
      <c r="AB66" s="6">
        <f t="shared" si="0"/>
        <v>0</v>
      </c>
      <c r="AC66" s="6">
        <f t="shared" si="0"/>
        <v>0</v>
      </c>
      <c r="AD66" s="6">
        <f t="shared" si="0"/>
        <v>0</v>
      </c>
      <c r="AE66" s="6">
        <f>SUM(AE2:AE65)</f>
        <v>0</v>
      </c>
      <c r="AF66" s="6">
        <f t="shared" si="0"/>
        <v>0</v>
      </c>
      <c r="AG66" s="6">
        <f t="shared" si="0"/>
        <v>0</v>
      </c>
      <c r="AH66" s="6">
        <f t="shared" si="0"/>
        <v>0</v>
      </c>
      <c r="AI66" s="6">
        <f t="shared" si="0"/>
        <v>0</v>
      </c>
      <c r="AJ66" s="6">
        <f t="shared" si="0"/>
        <v>0</v>
      </c>
      <c r="AK66" s="6">
        <f t="shared" si="0"/>
        <v>0</v>
      </c>
      <c r="AN66" s="8"/>
    </row>
    <row r="67" spans="2:44" ht="34.5" customHeight="1"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  <c r="I67" s="10">
        <v>8</v>
      </c>
      <c r="J67" s="10">
        <v>9</v>
      </c>
      <c r="K67" s="10">
        <v>10</v>
      </c>
      <c r="L67" s="10">
        <v>11</v>
      </c>
      <c r="M67" s="10">
        <v>12</v>
      </c>
      <c r="N67" s="10">
        <v>13</v>
      </c>
      <c r="O67" s="10">
        <v>14</v>
      </c>
      <c r="P67" s="10">
        <v>15</v>
      </c>
      <c r="Q67" s="10">
        <v>16</v>
      </c>
      <c r="R67" s="10">
        <v>17</v>
      </c>
      <c r="S67" s="10">
        <v>18</v>
      </c>
      <c r="T67" s="10">
        <v>19</v>
      </c>
      <c r="U67" s="10">
        <v>20</v>
      </c>
      <c r="V67" s="10">
        <v>21</v>
      </c>
      <c r="W67" s="10">
        <v>22</v>
      </c>
      <c r="X67" s="10">
        <v>23</v>
      </c>
      <c r="Y67" s="10">
        <v>24</v>
      </c>
      <c r="Z67" s="10">
        <v>25</v>
      </c>
      <c r="AA67" s="10">
        <v>26</v>
      </c>
      <c r="AB67" s="10">
        <v>27</v>
      </c>
      <c r="AC67" s="10">
        <v>28</v>
      </c>
      <c r="AD67" s="10">
        <v>29</v>
      </c>
      <c r="AE67" s="10">
        <v>30</v>
      </c>
      <c r="AF67" s="10">
        <v>31</v>
      </c>
      <c r="AG67" s="10">
        <v>32</v>
      </c>
      <c r="AH67" s="10">
        <v>33</v>
      </c>
      <c r="AI67" s="10">
        <v>34</v>
      </c>
      <c r="AJ67" s="10">
        <v>35</v>
      </c>
      <c r="AK67" s="5" t="s">
        <v>0</v>
      </c>
      <c r="AL67" s="2"/>
      <c r="AM67" s="2"/>
      <c r="AO67" s="2"/>
      <c r="AP67" s="2"/>
      <c r="AQ67" s="2"/>
      <c r="AR67" s="2"/>
    </row>
    <row r="68" spans="2:3" ht="12">
      <c r="B68" s="1"/>
      <c r="C68" s="1"/>
    </row>
    <row r="69" spans="2:3" ht="12">
      <c r="B69" s="1"/>
      <c r="C69" s="1"/>
    </row>
    <row r="70" spans="2:3" ht="12">
      <c r="B70" s="1"/>
      <c r="C70" s="1"/>
    </row>
    <row r="71" spans="2:3" ht="12">
      <c r="B71" s="1"/>
      <c r="C71" s="1"/>
    </row>
    <row r="72" spans="2:3" ht="12">
      <c r="B72" s="1"/>
      <c r="C72" s="1"/>
    </row>
    <row r="73" spans="2:3" ht="12">
      <c r="B73" s="1"/>
      <c r="C73" s="1"/>
    </row>
    <row r="74" spans="2:3" ht="12">
      <c r="B74" s="1"/>
      <c r="C74" s="1"/>
    </row>
    <row r="75" spans="2:3" ht="12">
      <c r="B75" s="1"/>
      <c r="C75" s="1"/>
    </row>
    <row r="76" spans="2:3" ht="12">
      <c r="B76" s="1"/>
      <c r="C76" s="1"/>
    </row>
    <row r="77" spans="2:3" ht="12">
      <c r="B77" s="1"/>
      <c r="C7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 Lemey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Lemey</dc:creator>
  <cp:keywords/>
  <dc:description/>
  <cp:lastModifiedBy>Cédric Danneels</cp:lastModifiedBy>
  <dcterms:created xsi:type="dcterms:W3CDTF">2008-03-09T12:29:03Z</dcterms:created>
  <dcterms:modified xsi:type="dcterms:W3CDTF">2020-03-01T14:51:40Z</dcterms:modified>
  <cp:category/>
  <cp:version/>
  <cp:contentType/>
  <cp:contentStatus/>
</cp:coreProperties>
</file>